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b4bad5e7457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ișa calului" sheetId="1" ns1:id="Rd8a21a19d1344505"/>
    <sheet name="Istoric" sheetId="2" ns1:id="R9ce98e1d39b24c54"/>
    <sheet name="Acțiuni următoare" sheetId="3" ns1:id="Rb2888f8984994c66"/>
  </sheets>
  <definedNames>
    <definedName name="_xlnm.Print_Area" localSheetId="0">'Fișa calului'!$A$1:$C$29</definedName>
    <definedName name="_xlnm.Print_Titles" localSheetId="0">'Fișa calului'!$1:$6</definedName>
    <definedName name="_xlnm.Print_Area" localSheetId="1">'Istoric'!$A$1:$G$29</definedName>
    <definedName name="_xlnm.Print_Titles" localSheetId="1">'Istoric'!$1:$8</definedName>
    <definedName name="_xlnm.Print_Area" localSheetId="2">'Acțiuni următoare'!$A$1:$G$29</definedName>
    <definedName name="_xlnm.Print_Titles" localSheetId="2">'Acțiuni următoare'!$1:$8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yyyy-mm-dd"/>
  </x:numFmts>
  <x:fonts count="6">
    <x:font>
      <x:sz val="11"/>
      <x:name val="Carlito"/>
    </x:font>
    <x:font>
      <x:sz val="11"/>
      <x:color rgb="FF102E43"/>
      <x:name val="Arial"/>
    </x:font>
    <x:font>
      <x:b/>
      <x:sz val="17"/>
      <x:color rgb="FF102E43"/>
      <x:name val="Arial"/>
    </x:font>
    <x:font>
      <x:sz val="10"/>
      <x:color rgb="FF4E6166"/>
      <x:name val="Arial"/>
    </x:font>
    <x:font>
      <x:b/>
      <x:sz val="11"/>
      <x:color rgb="FFFFFFFF"/>
      <x:name val="Arial"/>
    </x:font>
    <x:font>
      <x:b/>
      <x:sz val="11"/>
      <x:color rgb="FF102E4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E43"/>
      </x:patternFill>
    </x:fill>
    <x:fill>
      <x:patternFill patternType="solid">
        <x:fgColor rgb="FFFFF8E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357D8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BE1DE"/>
      </x:bottom>
      <x:diagonal/>
    </x:border>
    <x:border>
      <x:left/>
      <x:right/>
      <x:top style="thin">
        <x:color rgb="FFDBE1DE"/>
      </x:top>
      <x:bottom style="thin">
        <x:color rgb="FFDBE1DE"/>
      </x:bottom>
      <x:diagonal/>
    </x:border>
    <x:border>
      <x:left/>
      <x:right/>
      <x:top style="thin">
        <x:color rgb="FFDBE1DE"/>
      </x:top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  <x:xf numFmtId="201" fontId="1" fillId="3" borderId="6" xfId="0" applyNumberFormat="1" applyFont="1" applyFill="1" applyBorder="1" applyAlignment="1">
      <x:alignment vertical="center" wrapText="1"/>
    </x:xf>
    <x:xf numFmtId="202" fontId="1" fillId="3" borderId="6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vertical="top" wrapText="1"/>
    </x:xf>
    <x:xf numFmtId="202" fontId="1" fillId="3" borderId="6" xfId="0" applyNumberFormat="1" applyFont="1" applyFill="1" applyBorder="1" applyAlignment="1">
      <x:alignment vertical="top" wrapText="1"/>
    </x:xf>
    <x:xf numFmtId="202" fontId="1" fillId="3" borderId="7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  <x:xf numFmtId="200" fontId="1" fillId="3" borderId="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8a7318b754215" /><Relationship Type="http://schemas.openxmlformats.org/officeDocument/2006/relationships/theme" Target="/xl/theme/theme1.xml" Id="Rb5eec7286eb642bc" /><Relationship Type="http://schemas.openxmlformats.org/officeDocument/2006/relationships/sharedStrings" Target="/xl/sharedStrings.xml" Id="R26f51830c4ff490d" /><Relationship Type="http://schemas.openxmlformats.org/officeDocument/2006/relationships/worksheet" Target="/xl/worksheets/sheet1.xml" Id="Rd8a21a19d1344505" /><Relationship Type="http://schemas.openxmlformats.org/officeDocument/2006/relationships/worksheet" Target="/xl/worksheets/sheet2.xml" Id="R9ce98e1d39b24c54" /><Relationship Type="http://schemas.openxmlformats.org/officeDocument/2006/relationships/worksheet" Target="/xl/worksheets/sheet3.xml" Id="Rb2888f8984994c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02E43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28" hidden="0" customWidth="1"/>
    <col min="2" max="2" width="52" hidden="0" customWidth="1"/>
    <col min="3" max="3" width="66" hidden="0" customWidth="1"/>
  </cols>
  <sheetData>
    <row r="1" ht="13" customHeight="1">
      <c r="A1" s="2"/>
      <c r="B1" s="2"/>
      <c r="C1" s="2"/>
    </row>
    <row r="2" ht="32" customHeight="1">
      <c r="A2" s="3" t="str">
        <v>Fișă de evidență a calului</v>
      </c>
      <c r="B2" s="2"/>
      <c r="C2" s="2"/>
    </row>
    <row r="3" ht="8" customHeight="1">
      <c r="A3" s="4"/>
      <c r="B3" s="4"/>
      <c r="C3" s="4"/>
    </row>
    <row r="4" ht="27" customHeight="1">
      <c r="A4" s="5" t="str">
        <v>Folosește o copie pentru fiecare cal. Completează informațiile confirmate. Scrie "De confirmat" când lipsesc detalii, fără să le presupui.</v>
      </c>
      <c r="B4" s="5"/>
      <c r="C4" s="5"/>
    </row>
    <row r="5" ht="27" customHeight="1">
      <c r="A5" s="5" t="str">
        <v>Completează celulele crem. Date: AAAA-LL-ZZ. Păstrează identificatorii ca text, inclusiv zerourile de la început.</v>
      </c>
      <c r="B5" s="5"/>
      <c r="C5" s="5"/>
    </row>
    <row r="6" ht="42" customHeight="1">
      <c r="A6" s="14" t="str">
        <v>Informație</v>
      </c>
      <c r="B6" s="15" t="str">
        <v>Completare</v>
      </c>
      <c r="C6" s="16" t="str">
        <v>Indicații de completare</v>
      </c>
    </row>
    <row r="7" ht="32" customHeight="1">
      <c r="A7" s="23" t="str">
        <v>Numele calului</v>
      </c>
      <c r="B7" s="29"/>
      <c r="C7" s="34" t="str">
        <v>Folosește același nume în toate înregistrările.</v>
      </c>
    </row>
    <row r="8" ht="32" customHeight="1">
      <c r="A8" s="24" t="str">
        <v>Identificator în grajd</v>
      </c>
      <c r="B8" s="30"/>
      <c r="C8" s="35" t="str">
        <v>O referință unică pentru acest cal.</v>
      </c>
    </row>
    <row r="9" ht="32" customHeight="1">
      <c r="A9" s="24" t="str">
        <v>Număr de înregistrare</v>
      </c>
      <c r="B9" s="30"/>
      <c r="C9" s="35" t="str">
        <v>Copiază exact din documentul original.</v>
      </c>
    </row>
    <row r="10" ht="32" customHeight="1">
      <c r="A10" s="24" t="str">
        <v>Număr microcip</v>
      </c>
      <c r="B10" s="30"/>
      <c r="C10" s="35" t="str">
        <v>Copiază numărul complet ca text.</v>
      </c>
    </row>
    <row r="11" ht="32" customHeight="1">
      <c r="A11" s="24" t="str">
        <v>Anul nașterii</v>
      </c>
      <c r="B11" s="32"/>
      <c r="C11" s="35" t="str">
        <v>Trece doar anul confirmat.</v>
      </c>
    </row>
    <row r="12" ht="32" customHeight="1">
      <c r="A12" s="24" t="str">
        <v>Rasă</v>
      </c>
      <c r="B12" s="30"/>
      <c r="C12" s="35" t="str"/>
    </row>
    <row r="13" ht="32" customHeight="1">
      <c r="A13" s="24" t="str">
        <v>Sex</v>
      </c>
      <c r="B13" s="30"/>
      <c r="C13" s="35" t="str"/>
    </row>
    <row r="14" ht="32" customHeight="1">
      <c r="A14" s="24" t="str">
        <v>Culoare</v>
      </c>
      <c r="B14" s="30"/>
      <c r="C14" s="35" t="str"/>
    </row>
    <row r="15" ht="32" customHeight="1">
      <c r="A15" s="24" t="str">
        <v>Boxă / locație</v>
      </c>
      <c r="B15" s="30"/>
      <c r="C15" s="35" t="str"/>
    </row>
    <row r="16" ht="32" customHeight="1">
      <c r="A16" s="24" t="str">
        <v>Proprietar</v>
      </c>
      <c r="B16" s="30"/>
      <c r="C16" s="35" t="str"/>
    </row>
    <row r="17" ht="32" customHeight="1">
      <c r="A17" s="24" t="str">
        <v>Persoană responsabilă</v>
      </c>
      <c r="B17" s="30"/>
      <c r="C17" s="35" t="str">
        <v>Cine menține această copie actualizată?</v>
      </c>
    </row>
    <row r="18" ht="32" customHeight="1">
      <c r="A18" s="24" t="str">
        <v>Date de contact</v>
      </c>
      <c r="B18" s="30"/>
      <c r="C18" s="35" t="str">
        <v>Doar datele de contact necesare echipei.</v>
      </c>
    </row>
    <row r="19" ht="32" customHeight="1">
      <c r="A19" s="24" t="str">
        <v>Contact veterinar</v>
      </c>
      <c r="B19" s="30"/>
      <c r="C19" s="35" t="str">
        <v>Nume și date de contact.</v>
      </c>
    </row>
    <row r="20" ht="32" customHeight="1">
      <c r="A20" s="24" t="str">
        <v>Contact potcovar</v>
      </c>
      <c r="B20" s="30"/>
      <c r="C20" s="35" t="str">
        <v>Nume și date de contact.</v>
      </c>
    </row>
    <row r="21" ht="54" customHeight="1">
      <c r="A21" s="24" t="str">
        <v>Locația documentelor originale</v>
      </c>
      <c r="B21" s="30"/>
      <c r="C21" s="35" t="str">
        <v>Unde găsești pașaportul și celelalte documente originale.</v>
      </c>
    </row>
    <row r="22" ht="54" customHeight="1">
      <c r="A22" s="24" t="str">
        <v>Instrucțiuni curente</v>
      </c>
      <c r="B22" s="30"/>
      <c r="C22" s="35" t="str">
        <v>Instrucțiunea curentă, sursa și data ei. Evenimentele efectuate se trec în Istoric.</v>
      </c>
    </row>
    <row r="23" ht="32" customHeight="1">
      <c r="A23" s="24" t="str">
        <v>Ultima verificare</v>
      </c>
      <c r="B23" s="33"/>
      <c r="C23" s="35" t="str">
        <v>Data la care ai verificat efectiv profilul.</v>
      </c>
    </row>
    <row r="24" ht="32" customHeight="1">
      <c r="A24" s="25" t="str">
        <v>Verificat de</v>
      </c>
      <c r="B24" s="31"/>
      <c r="C24" s="36" t="str">
        <v>Numele persoanei care a verificat profilul.</v>
      </c>
    </row>
    <row r="25" ht="27" customHeight="1">
      <c r="A25" s="2"/>
      <c r="B25" s="2"/>
      <c r="C25" s="2"/>
    </row>
    <row r="26" ht="27" customHeight="1">
      <c r="A26" s="5" t="str">
        <v>Păstrează pașaportul și documentele veterinare originale. Această copie nu le înlocuiește și nu stabilește un program de îngrijire.</v>
      </c>
      <c r="B26" s="5"/>
      <c r="C26" s="5"/>
    </row>
    <row r="27" ht="27" customHeight="1">
      <c r="A27" s="5" t="str">
        <v>Pentru completare de mână, folosește PDF-ul de trei pagini. Tipărește încă o pagină goală când ai nevoie de spațiu.</v>
      </c>
      <c r="B27" s="5"/>
      <c r="C27" s="5"/>
    </row>
    <row r="28" ht="27" customHeight="1">
      <c r="A28" s="5"/>
      <c r="B28" s="5"/>
      <c r="C28" s="5"/>
    </row>
    <row r="29" ht="27" customHeight="1">
      <c r="A29" s="5" t="str">
        <v>https://www.hest-os.com/ro/journal/horse-records-your-team-can-use</v>
      </c>
      <c r="B29" s="5"/>
      <c r="C29" s="5"/>
    </row>
  </sheetData>
  <pageMargins left=".25" right=".25" top=".3" bottom=".3" header=".1" footer=".1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tabColor rgb="FF357D83"/>
    <pageSetUpPr fitToPage="1"/>
  </sheetPr>
  <sheetViews>
    <sheetView showGridLines="0" workbookViewId="0">
      <pane xSplit="1" ySplit="8" topLeftCell="B9" activePane="bottomRight" state="frozen"/>
    </sheetView>
  </sheetViews>
  <sheetFormatPr defaultRowHeight="15"/>
  <cols>
    <col min="1" max="1" width="17" hidden="0" customWidth="1"/>
    <col min="2" max="2" width="22" hidden="0" customWidth="1"/>
    <col min="3" max="3" width="43" hidden="0" customWidth="1"/>
    <col min="4" max="4" width="29" hidden="0" customWidth="1"/>
    <col min="5" max="5" width="23" hidden="0" customWidth="1"/>
    <col min="6" max="6" width="19" hidden="0" customWidth="1"/>
    <col min="7" max="7" width="36" hidden="0" customWidth="1"/>
  </cols>
  <sheetData>
    <row r="1" ht="13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Istoric</v>
      </c>
      <c r="B2" s="2"/>
      <c r="C2" s="2"/>
      <c r="D2" s="2"/>
      <c r="E2" s="2"/>
      <c r="F2" s="2"/>
      <c r="G2" s="2"/>
    </row>
    <row r="3" ht="8" customHeight="1">
      <c r="A3" s="4"/>
      <c r="B3" s="4"/>
      <c r="C3" s="4"/>
      <c r="D3" s="4"/>
      <c r="E3" s="4"/>
      <c r="F3" s="4"/>
      <c r="G3" s="4"/>
    </row>
    <row r="4" ht="27" customHeight="1">
      <c r="A4" s="5" t="str">
        <v>Notează ce s-a întâmplat efectiv. Păstrează activitățile viitoare în Acțiuni următoare. Include sursa și persoana care a făcut înregistrarea.</v>
      </c>
      <c r="B4" s="5"/>
      <c r="C4" s="5"/>
      <c r="D4" s="5"/>
      <c r="E4" s="5"/>
      <c r="F4" s="5"/>
      <c r="G4" s="5"/>
    </row>
    <row r="5" ht="27" customHeight="1">
      <c r="A5" s="5" t="str">
        <v>Numele și identificatorul sunt preluate din Fișa calului. Modifică-le în acea foaie.</v>
      </c>
      <c r="B5" s="5"/>
      <c r="C5" s="5"/>
      <c r="D5" s="5"/>
      <c r="E5" s="5"/>
      <c r="F5" s="5"/>
      <c r="G5" s="5"/>
    </row>
    <row r="6" ht="27" customHeight="1">
      <c r="A6" s="37" t="str">
        <v>Numele calului</v>
      </c>
      <c r="B6" s="37" t="str">
        <f>IF('Fișa calului'!B7="","",'Fișa calului'!B7)</f>
      </c>
      <c r="C6" s="37"/>
      <c r="D6" s="37" t="str">
        <v>Identificator în grajd</v>
      </c>
      <c r="E6" s="38" t="str">
        <f>IF('Fișa calului'!B8="","",'Fișa calului'!B8)</f>
      </c>
      <c r="F6" s="37"/>
      <c r="G6" s="37"/>
    </row>
    <row r="7" ht="27" customHeight="1">
      <c r="A7" s="2"/>
      <c r="B7" s="2"/>
      <c r="C7" s="2"/>
      <c r="D7" s="2"/>
      <c r="E7" s="2"/>
      <c r="F7" s="2"/>
      <c r="G7" s="2"/>
    </row>
    <row r="8" ht="42" customHeight="1">
      <c r="A8" s="14" t="str">
        <v>Data evenimentului</v>
      </c>
      <c r="B8" s="15" t="str">
        <v>Categorie</v>
      </c>
      <c r="C8" s="15" t="str">
        <v>Eveniment / rezultat</v>
      </c>
      <c r="D8" s="15" t="str">
        <v>Specialist / sursă</v>
      </c>
      <c r="E8" s="15" t="str">
        <v>Înregistrat de</v>
      </c>
      <c r="F8" s="15" t="str">
        <v>Data înregistrării</v>
      </c>
      <c r="G8" s="16" t="str">
        <v>Document / locație</v>
      </c>
    </row>
    <row r="9" ht="41" customHeight="1">
      <c r="A9" s="46"/>
      <c r="B9" s="43"/>
      <c r="C9" s="43"/>
      <c r="D9" s="43"/>
      <c r="E9" s="43"/>
      <c r="F9" s="46"/>
      <c r="G9" s="49"/>
    </row>
    <row r="10" ht="41" customHeight="1">
      <c r="A10" s="47"/>
      <c r="B10" s="44"/>
      <c r="C10" s="44"/>
      <c r="D10" s="44"/>
      <c r="E10" s="44"/>
      <c r="F10" s="47"/>
      <c r="G10" s="50"/>
    </row>
    <row r="11" ht="41" customHeight="1">
      <c r="A11" s="47"/>
      <c r="B11" s="44"/>
      <c r="C11" s="44"/>
      <c r="D11" s="44"/>
      <c r="E11" s="44"/>
      <c r="F11" s="47"/>
      <c r="G11" s="50"/>
    </row>
    <row r="12" ht="41" customHeight="1">
      <c r="A12" s="47"/>
      <c r="B12" s="44"/>
      <c r="C12" s="44"/>
      <c r="D12" s="44"/>
      <c r="E12" s="44"/>
      <c r="F12" s="47"/>
      <c r="G12" s="50"/>
    </row>
    <row r="13" ht="41" customHeight="1">
      <c r="A13" s="47"/>
      <c r="B13" s="44"/>
      <c r="C13" s="44"/>
      <c r="D13" s="44"/>
      <c r="E13" s="44"/>
      <c r="F13" s="47"/>
      <c r="G13" s="50"/>
    </row>
    <row r="14" ht="41" customHeight="1">
      <c r="A14" s="47"/>
      <c r="B14" s="44"/>
      <c r="C14" s="44"/>
      <c r="D14" s="44"/>
      <c r="E14" s="44"/>
      <c r="F14" s="47"/>
      <c r="G14" s="50"/>
    </row>
    <row r="15" ht="41" customHeight="1">
      <c r="A15" s="47"/>
      <c r="B15" s="44"/>
      <c r="C15" s="44"/>
      <c r="D15" s="44"/>
      <c r="E15" s="44"/>
      <c r="F15" s="47"/>
      <c r="G15" s="50"/>
    </row>
    <row r="16" ht="41" customHeight="1">
      <c r="A16" s="47"/>
      <c r="B16" s="44"/>
      <c r="C16" s="44"/>
      <c r="D16" s="44"/>
      <c r="E16" s="44"/>
      <c r="F16" s="47"/>
      <c r="G16" s="50"/>
    </row>
    <row r="17" ht="41" customHeight="1">
      <c r="A17" s="47"/>
      <c r="B17" s="44"/>
      <c r="C17" s="44"/>
      <c r="D17" s="44"/>
      <c r="E17" s="44"/>
      <c r="F17" s="47"/>
      <c r="G17" s="50"/>
    </row>
    <row r="18" ht="41" customHeight="1">
      <c r="A18" s="47"/>
      <c r="B18" s="44"/>
      <c r="C18" s="44"/>
      <c r="D18" s="44"/>
      <c r="E18" s="44"/>
      <c r="F18" s="47"/>
      <c r="G18" s="50"/>
    </row>
    <row r="19" ht="41" customHeight="1">
      <c r="A19" s="47"/>
      <c r="B19" s="44"/>
      <c r="C19" s="44"/>
      <c r="D19" s="44"/>
      <c r="E19" s="44"/>
      <c r="F19" s="47"/>
      <c r="G19" s="50"/>
    </row>
    <row r="20" ht="41" customHeight="1">
      <c r="A20" s="47"/>
      <c r="B20" s="44"/>
      <c r="C20" s="44"/>
      <c r="D20" s="44"/>
      <c r="E20" s="44"/>
      <c r="F20" s="47"/>
      <c r="G20" s="50"/>
    </row>
    <row r="21" ht="41" customHeight="1">
      <c r="A21" s="47"/>
      <c r="B21" s="44"/>
      <c r="C21" s="44"/>
      <c r="D21" s="44"/>
      <c r="E21" s="44"/>
      <c r="F21" s="47"/>
      <c r="G21" s="50"/>
    </row>
    <row r="22" ht="41" customHeight="1">
      <c r="A22" s="47"/>
      <c r="B22" s="44"/>
      <c r="C22" s="44"/>
      <c r="D22" s="44"/>
      <c r="E22" s="44"/>
      <c r="F22" s="47"/>
      <c r="G22" s="50"/>
    </row>
    <row r="23" ht="41" customHeight="1">
      <c r="A23" s="47"/>
      <c r="B23" s="44"/>
      <c r="C23" s="44"/>
      <c r="D23" s="44"/>
      <c r="E23" s="44"/>
      <c r="F23" s="47"/>
      <c r="G23" s="50"/>
    </row>
    <row r="24" ht="41" customHeight="1">
      <c r="A24" s="48"/>
      <c r="B24" s="45"/>
      <c r="C24" s="45"/>
      <c r="D24" s="45"/>
      <c r="E24" s="45"/>
      <c r="F24" s="48"/>
      <c r="G24" s="51"/>
    </row>
    <row r="25" ht="27" customHeight="1">
      <c r="A25" s="2"/>
      <c r="B25" s="2"/>
      <c r="C25" s="2"/>
      <c r="D25" s="2"/>
      <c r="E25" s="2"/>
      <c r="F25" s="2"/>
      <c r="G25" s="2"/>
    </row>
    <row r="26" ht="27" customHeight="1">
      <c r="A26" s="5" t="str">
        <v>Separă data evenimentului de data înregistrării. Marchează informațiile neconfirmate. O programare nu dovedește că activitatea a avut loc.</v>
      </c>
      <c r="B26" s="5"/>
      <c r="C26" s="5"/>
      <c r="D26" s="5"/>
      <c r="E26" s="5"/>
      <c r="F26" s="5"/>
      <c r="G26" s="5"/>
    </row>
    <row r="27" ht="27" customHeight="1">
      <c r="A27" s="5" t="str">
        <v>Păstrează pașaportul și documentele veterinare originale. Această copie nu le înlocuiește și nu stabilește un program de îngrijire.</v>
      </c>
      <c r="B27" s="5"/>
      <c r="C27" s="5"/>
      <c r="D27" s="5"/>
      <c r="E27" s="5"/>
      <c r="F27" s="5"/>
      <c r="G27" s="5"/>
    </row>
    <row r="28" ht="27" customHeight="1">
      <c r="A28" s="5" t="str">
        <v>Pentru completare de mână, folosește PDF-ul de trei pagini. Tipărește încă o pagină goală când ai nevoie de spațiu.</v>
      </c>
      <c r="B28" s="5"/>
      <c r="C28" s="5"/>
      <c r="D28" s="5"/>
      <c r="E28" s="5"/>
      <c r="F28" s="5"/>
      <c r="G28" s="5"/>
    </row>
    <row r="29" ht="27" customHeight="1">
      <c r="A29" s="5" t="str">
        <v>https://www.hest-os.com/ro/journal/horse-records-your-team-can-use</v>
      </c>
      <c r="B29" s="5"/>
      <c r="C29" s="5"/>
      <c r="D29" s="5"/>
      <c r="E29" s="5"/>
      <c r="F29" s="5"/>
      <c r="G29" s="5"/>
    </row>
  </sheetData>
  <dataValidations count="1">
    <dataValidation type="list" sqref="B9:B24">
      <formula1>"Vizită veterinară,Vaccinare,Potcovit,Hrănire,Tratament,Observație,Altele"</formula1>
    </dataValidation>
  </dataValidations>
  <pageMargins left=".25" right=".25" top=".3" bottom=".3" header=".1" footer=".1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xSplit="1" ySplit="8" topLeftCell="B9" activePane="bottomRight" state="frozen"/>
    </sheetView>
  </sheetViews>
  <sheetFormatPr defaultRowHeight="15"/>
  <cols>
    <col min="1" max="1" width="17" hidden="0" customWidth="1"/>
    <col min="2" max="2" width="41" hidden="0" customWidth="1"/>
    <col min="3" max="3" width="24" hidden="0" customWidth="1"/>
    <col min="4" max="4" width="24" hidden="0" customWidth="1"/>
    <col min="5" max="5" width="17" hidden="0" customWidth="1"/>
    <col min="6" max="6" width="31" hidden="0" customWidth="1"/>
    <col min="7" max="7" width="33" hidden="0" customWidth="1"/>
  </cols>
  <sheetData>
    <row r="1" ht="13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Acțiuni următoare</v>
      </c>
      <c r="B2" s="2"/>
      <c r="C2" s="2"/>
      <c r="D2" s="2"/>
      <c r="E2" s="2"/>
      <c r="F2" s="2"/>
      <c r="G2" s="2"/>
    </row>
    <row r="3" ht="8" customHeight="1">
      <c r="A3" s="4"/>
      <c r="B3" s="4"/>
      <c r="C3" s="4"/>
      <c r="D3" s="4"/>
      <c r="E3" s="4"/>
      <c r="F3" s="4"/>
      <c r="G3" s="4"/>
    </row>
    <row r="4" ht="27" customHeight="1">
      <c r="A4" s="5" t="str">
        <v>Trece o dată stabilită și o persoană responsabilă pentru fiecare pas următor. O programare nu este o activitate efectuată.</v>
      </c>
      <c r="B4" s="5"/>
      <c r="C4" s="5"/>
      <c r="D4" s="5"/>
      <c r="E4" s="5"/>
      <c r="F4" s="5"/>
      <c r="G4" s="5"/>
    </row>
    <row r="5" ht="27" customHeight="1">
      <c r="A5" s="5" t="str">
        <v>Numele și identificatorul sunt preluate din Fișa calului. Modifică-le în acea foaie.</v>
      </c>
      <c r="B5" s="5"/>
      <c r="C5" s="5"/>
      <c r="D5" s="5"/>
      <c r="E5" s="5"/>
      <c r="F5" s="5"/>
      <c r="G5" s="5"/>
    </row>
    <row r="6" ht="27" customHeight="1">
      <c r="A6" s="37" t="str">
        <v>Numele calului</v>
      </c>
      <c r="B6" s="37" t="str">
        <f>IF('Fișa calului'!B7="","",'Fișa calului'!B7)</f>
      </c>
      <c r="C6" s="37"/>
      <c r="D6" s="37" t="str">
        <v>Identificator în grajd</v>
      </c>
      <c r="E6" s="38" t="str">
        <f>IF('Fișa calului'!B8="","",'Fișa calului'!B8)</f>
      </c>
      <c r="F6" s="37"/>
      <c r="G6" s="37"/>
    </row>
    <row r="7" ht="27" customHeight="1">
      <c r="A7" s="2"/>
      <c r="B7" s="2"/>
      <c r="C7" s="2"/>
      <c r="D7" s="2"/>
      <c r="E7" s="2"/>
      <c r="F7" s="2"/>
      <c r="G7" s="2"/>
    </row>
    <row r="8" ht="42" customHeight="1">
      <c r="A8" s="14" t="str">
        <v>Data planificată</v>
      </c>
      <c r="B8" s="15" t="str">
        <v>Acțiune</v>
      </c>
      <c r="C8" s="15" t="str">
        <v>Persoană responsabilă</v>
      </c>
      <c r="D8" s="15" t="str">
        <v>Stadiu</v>
      </c>
      <c r="E8" s="15" t="str">
        <v>Efectuat la</v>
      </c>
      <c r="F8" s="15" t="str">
        <v>Înregistrare / sursă asociată</v>
      </c>
      <c r="G8" s="16" t="str">
        <v>Observații</v>
      </c>
    </row>
    <row r="9" ht="41" customHeight="1">
      <c r="A9" s="46"/>
      <c r="B9" s="43"/>
      <c r="C9" s="43"/>
      <c r="D9" s="43"/>
      <c r="E9" s="46"/>
      <c r="F9" s="49"/>
      <c r="G9" s="43"/>
    </row>
    <row r="10" ht="41" customHeight="1">
      <c r="A10" s="47"/>
      <c r="B10" s="44"/>
      <c r="C10" s="44"/>
      <c r="D10" s="44"/>
      <c r="E10" s="47"/>
      <c r="F10" s="50"/>
      <c r="G10" s="44"/>
    </row>
    <row r="11" ht="41" customHeight="1">
      <c r="A11" s="47"/>
      <c r="B11" s="44"/>
      <c r="C11" s="44"/>
      <c r="D11" s="44"/>
      <c r="E11" s="47"/>
      <c r="F11" s="50"/>
      <c r="G11" s="44"/>
    </row>
    <row r="12" ht="41" customHeight="1">
      <c r="A12" s="47"/>
      <c r="B12" s="44"/>
      <c r="C12" s="44"/>
      <c r="D12" s="44"/>
      <c r="E12" s="47"/>
      <c r="F12" s="50"/>
      <c r="G12" s="44"/>
    </row>
    <row r="13" ht="41" customHeight="1">
      <c r="A13" s="47"/>
      <c r="B13" s="44"/>
      <c r="C13" s="44"/>
      <c r="D13" s="44"/>
      <c r="E13" s="47"/>
      <c r="F13" s="50"/>
      <c r="G13" s="44"/>
    </row>
    <row r="14" ht="41" customHeight="1">
      <c r="A14" s="47"/>
      <c r="B14" s="44"/>
      <c r="C14" s="44"/>
      <c r="D14" s="44"/>
      <c r="E14" s="47"/>
      <c r="F14" s="50"/>
      <c r="G14" s="44"/>
    </row>
    <row r="15" ht="41" customHeight="1">
      <c r="A15" s="47"/>
      <c r="B15" s="44"/>
      <c r="C15" s="44"/>
      <c r="D15" s="44"/>
      <c r="E15" s="47"/>
      <c r="F15" s="50"/>
      <c r="G15" s="44"/>
    </row>
    <row r="16" ht="41" customHeight="1">
      <c r="A16" s="47"/>
      <c r="B16" s="44"/>
      <c r="C16" s="44"/>
      <c r="D16" s="44"/>
      <c r="E16" s="47"/>
      <c r="F16" s="50"/>
      <c r="G16" s="44"/>
    </row>
    <row r="17" ht="41" customHeight="1">
      <c r="A17" s="47"/>
      <c r="B17" s="44"/>
      <c r="C17" s="44"/>
      <c r="D17" s="44"/>
      <c r="E17" s="47"/>
      <c r="F17" s="50"/>
      <c r="G17" s="44"/>
    </row>
    <row r="18" ht="41" customHeight="1">
      <c r="A18" s="47"/>
      <c r="B18" s="44"/>
      <c r="C18" s="44"/>
      <c r="D18" s="44"/>
      <c r="E18" s="47"/>
      <c r="F18" s="50"/>
      <c r="G18" s="44"/>
    </row>
    <row r="19" ht="41" customHeight="1">
      <c r="A19" s="47"/>
      <c r="B19" s="44"/>
      <c r="C19" s="44"/>
      <c r="D19" s="44"/>
      <c r="E19" s="47"/>
      <c r="F19" s="50"/>
      <c r="G19" s="44"/>
    </row>
    <row r="20" ht="41" customHeight="1">
      <c r="A20" s="47"/>
      <c r="B20" s="44"/>
      <c r="C20" s="44"/>
      <c r="D20" s="44"/>
      <c r="E20" s="47"/>
      <c r="F20" s="50"/>
      <c r="G20" s="44"/>
    </row>
    <row r="21" ht="41" customHeight="1">
      <c r="A21" s="47"/>
      <c r="B21" s="44"/>
      <c r="C21" s="44"/>
      <c r="D21" s="44"/>
      <c r="E21" s="47"/>
      <c r="F21" s="50"/>
      <c r="G21" s="44"/>
    </row>
    <row r="22" ht="41" customHeight="1">
      <c r="A22" s="47"/>
      <c r="B22" s="44"/>
      <c r="C22" s="44"/>
      <c r="D22" s="44"/>
      <c r="E22" s="47"/>
      <c r="F22" s="50"/>
      <c r="G22" s="44"/>
    </row>
    <row r="23" ht="41" customHeight="1">
      <c r="A23" s="47"/>
      <c r="B23" s="44"/>
      <c r="C23" s="44"/>
      <c r="D23" s="44"/>
      <c r="E23" s="47"/>
      <c r="F23" s="50"/>
      <c r="G23" s="44"/>
    </row>
    <row r="24" ht="41" customHeight="1">
      <c r="A24" s="48"/>
      <c r="B24" s="45"/>
      <c r="C24" s="45"/>
      <c r="D24" s="45"/>
      <c r="E24" s="48"/>
      <c r="F24" s="51"/>
      <c r="G24" s="45"/>
    </row>
    <row r="25" ht="27" customHeight="1">
      <c r="A25" s="2"/>
      <c r="B25" s="2"/>
      <c r="C25" s="2"/>
      <c r="D25" s="2"/>
      <c r="E25" s="2"/>
      <c r="F25" s="2"/>
      <c r="G25" s="2"/>
    </row>
    <row r="26" ht="27" customHeight="1">
      <c r="A26" s="5" t="str">
        <v>După efectuare, completează data și notează rezultatul în Istoric. Indică documentul-sursă sau evenimentul la care se referă.</v>
      </c>
      <c r="B26" s="5"/>
      <c r="C26" s="5"/>
      <c r="D26" s="5"/>
      <c r="E26" s="5"/>
      <c r="F26" s="5"/>
      <c r="G26" s="5"/>
    </row>
    <row r="27" ht="27" customHeight="1">
      <c r="A27" s="5" t="str">
        <v>Păstrează pașaportul și documentele veterinare originale. Această copie nu le înlocuiește și nu stabilește un program de îngrijire.</v>
      </c>
      <c r="B27" s="5"/>
      <c r="C27" s="5"/>
      <c r="D27" s="5"/>
      <c r="E27" s="5"/>
      <c r="F27" s="5"/>
      <c r="G27" s="5"/>
    </row>
    <row r="28" ht="27" customHeight="1">
      <c r="A28" s="5" t="str">
        <v>Pentru completare de mână, folosește PDF-ul de trei pagini. Tipărește încă o pagină goală când ai nevoie de spațiu.</v>
      </c>
      <c r="B28" s="5"/>
      <c r="C28" s="5"/>
      <c r="D28" s="5"/>
      <c r="E28" s="5"/>
      <c r="F28" s="5"/>
      <c r="G28" s="5"/>
    </row>
    <row r="29" ht="27" customHeight="1">
      <c r="A29" s="5" t="str">
        <v>https://www.hest-os.com/ro/journal/horse-records-your-team-can-use</v>
      </c>
      <c r="B29" s="5"/>
      <c r="C29" s="5"/>
      <c r="D29" s="5"/>
      <c r="E29" s="5"/>
      <c r="F29" s="5"/>
      <c r="G29" s="5"/>
    </row>
  </sheetData>
  <dataValidations count="1">
    <dataValidation type="list" sqref="D9:D24">
      <formula1>"Planificat,În desfășurare,Efectuat,Reprogramat,Anulat"</formula1>
    </dataValidation>
  </dataValidations>
  <pageMargins left=".25" right=".25" top=".3" bottom=".3" header=".1" footer=".1"/>
  <pageSetup paperSize="9" orientation="landscape" fitToWidth="1" fitToHeight="0"/>
</worksheet>
</file>